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40" windowHeight="616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<sst xmlns="http://schemas.openxmlformats.org/spreadsheetml/2006/main" count="78" uniqueCount="45">
  <si>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</si>
  <si>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</si>
  <si>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</si>
  <si>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</si>
  <si>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</si>
  <si>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</si>
  <si>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</si>
  <si>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</si>
  <si>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</si>
  <si>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Week 6</t>
  </si>
  <si>
    <t>Red Jacket, Red Creed, Marion, Lyons, Sodus</t>
  </si>
  <si>
    <t>WFL</t>
  </si>
  <si>
    <t>Marion</t>
  </si>
  <si>
    <t>Lyons</t>
  </si>
  <si>
    <t>M</t>
  </si>
  <si>
    <t>RC</t>
  </si>
  <si>
    <t>L</t>
  </si>
  <si>
    <t>RJ</t>
  </si>
  <si>
    <t>Sarah Coon</t>
  </si>
  <si>
    <t>Raylene Wade</t>
  </si>
  <si>
    <t>Faith McDonald</t>
  </si>
  <si>
    <t>Ali Bristol</t>
  </si>
  <si>
    <t>Katelyn Chiccino</t>
  </si>
  <si>
    <t>Dorothee Grant</t>
  </si>
  <si>
    <t>Kaylyn Whitney</t>
  </si>
  <si>
    <t>Michaela Martin</t>
  </si>
  <si>
    <t>pril Vanderliade</t>
  </si>
  <si>
    <t>Hana Cheasman</t>
  </si>
  <si>
    <t>Brenna Griggs</t>
  </si>
  <si>
    <t>Lindsay Roden</t>
  </si>
  <si>
    <t>Meagan Hand</t>
  </si>
  <si>
    <t>Claire Malboeuf</t>
  </si>
  <si>
    <t>Kristen Evans</t>
  </si>
  <si>
    <t>Molly Campbell</t>
  </si>
  <si>
    <t>Sydnee Tolpa</t>
  </si>
  <si>
    <t>Jessica Brown</t>
  </si>
  <si>
    <t>Anne Galbraith</t>
  </si>
  <si>
    <t>Bridgette Dean</t>
  </si>
  <si>
    <t>Jennie Bristol</t>
  </si>
  <si>
    <t>Courtney Hall</t>
  </si>
  <si>
    <t>Amy Kuehnert</t>
  </si>
  <si>
    <t>Kimmy Weis</t>
  </si>
  <si>
    <t>Stacey Osborne</t>
  </si>
  <si>
    <t>Kristen Wise</t>
  </si>
  <si>
    <t>Macie King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</si>
</sst>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1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6">
      <selection activeCell="Q54" sqref="Q54"/>
    </sheetView>
  </sheetViews>
  <sheetFormatPr defaultColWidth="8.7109375" defaultRowHeight="12.75"/>
  <cols>
    <col min="2" max="2" width="10.140625" style="0" bestFit="1" customWidth="1"/>
    <col min="3" max="3" width="14.28125" style="0" bestFit="1" customWidth="1"/>
  </cols>
  <sheetData>
    <row r="1" spans="1:7" ht="12">
      <c r="A1" s="12" t="s">
        <v>5</v>
      </c>
      <c r="B1" s="21" t="s">
        <v>9</v>
      </c>
      <c r="F1" s="12" t="s">
        <v>8</v>
      </c>
      <c r="G1" s="22" t="s">
        <v>10</v>
      </c>
    </row>
    <row r="2" spans="1:7" ht="12">
      <c r="A2" s="12" t="s">
        <v>6</v>
      </c>
      <c r="B2" s="7">
        <v>40834</v>
      </c>
      <c r="F2" s="12"/>
      <c r="G2" s="1"/>
    </row>
    <row r="3" spans="1:7" ht="12">
      <c r="A3" s="12" t="s">
        <v>7</v>
      </c>
      <c r="B3" s="22" t="s">
        <v>11</v>
      </c>
      <c r="F3" s="12"/>
      <c r="G3" s="1"/>
    </row>
    <row r="4" spans="6:7" ht="12">
      <c r="F4" s="12"/>
      <c r="G4" s="1"/>
    </row>
    <row r="5" spans="3:8" ht="12">
      <c r="C5" s="26"/>
      <c r="D5" s="26"/>
      <c r="E5" s="26"/>
      <c r="F5" s="8"/>
      <c r="G5" s="25"/>
      <c r="H5" s="25"/>
    </row>
    <row r="6" spans="1:15" ht="12">
      <c r="A6" s="6" t="s">
        <v>3</v>
      </c>
      <c r="B6" s="6" t="s">
        <v>4</v>
      </c>
      <c r="C6" s="29" t="s">
        <v>1</v>
      </c>
      <c r="D6" s="30"/>
      <c r="E6" s="31"/>
      <c r="F6" s="5" t="s">
        <v>2</v>
      </c>
      <c r="G6" s="27" t="s">
        <v>0</v>
      </c>
      <c r="H6" s="28"/>
      <c r="J6" s="15" t="s">
        <v>14</v>
      </c>
      <c r="K6" s="13" t="s">
        <v>15</v>
      </c>
      <c r="L6" s="3"/>
      <c r="M6" s="15" t="s">
        <v>14</v>
      </c>
      <c r="N6" s="4" t="s">
        <v>16</v>
      </c>
      <c r="O6" s="3"/>
    </row>
    <row r="7" spans="1:15" ht="12">
      <c r="A7" s="11">
        <v>1</v>
      </c>
      <c r="B7" s="16">
        <v>0.8493055555555555</v>
      </c>
      <c r="C7" s="17" t="s">
        <v>18</v>
      </c>
      <c r="D7" s="9"/>
      <c r="E7" s="9"/>
      <c r="F7" s="5"/>
      <c r="G7" s="18" t="s">
        <v>17</v>
      </c>
      <c r="H7" s="10"/>
      <c r="J7" s="6">
        <v>5</v>
      </c>
      <c r="K7" s="6">
        <v>1</v>
      </c>
      <c r="L7" s="3"/>
      <c r="M7" s="6"/>
      <c r="N7" s="6"/>
      <c r="O7" s="3"/>
    </row>
    <row r="8" spans="1:15" ht="12">
      <c r="A8" s="6">
        <v>2</v>
      </c>
      <c r="B8" s="16">
        <v>0.8805555555555555</v>
      </c>
      <c r="C8" s="17" t="s">
        <v>19</v>
      </c>
      <c r="D8" s="9"/>
      <c r="E8" s="9"/>
      <c r="F8" s="5"/>
      <c r="G8" s="17" t="s">
        <v>15</v>
      </c>
      <c r="H8" s="10"/>
      <c r="J8" s="6">
        <v>7</v>
      </c>
      <c r="K8" s="6">
        <v>2</v>
      </c>
      <c r="L8" s="3"/>
      <c r="M8" s="6"/>
      <c r="N8" s="6"/>
      <c r="O8" s="3"/>
    </row>
    <row r="9" spans="1:15" ht="12">
      <c r="A9" s="6">
        <v>3</v>
      </c>
      <c r="B9" s="16">
        <v>0.9208333333333334</v>
      </c>
      <c r="C9" s="17" t="s">
        <v>20</v>
      </c>
      <c r="D9" s="9"/>
      <c r="E9" s="9"/>
      <c r="F9" s="5"/>
      <c r="G9" s="17" t="s">
        <v>15</v>
      </c>
      <c r="H9" s="10"/>
      <c r="J9" s="6">
        <v>8</v>
      </c>
      <c r="K9" s="6">
        <v>3</v>
      </c>
      <c r="L9" s="3"/>
      <c r="M9" s="6"/>
      <c r="N9" s="6"/>
      <c r="O9" s="3"/>
    </row>
    <row r="10" spans="1:15" ht="12">
      <c r="A10" s="6">
        <v>4</v>
      </c>
      <c r="B10" s="16">
        <v>0.9291666666666667</v>
      </c>
      <c r="C10" s="17" t="s">
        <v>21</v>
      </c>
      <c r="D10" s="9"/>
      <c r="E10" s="9"/>
      <c r="F10" s="5"/>
      <c r="G10" s="17" t="s">
        <v>15</v>
      </c>
      <c r="H10" s="10"/>
      <c r="J10" s="6">
        <v>10</v>
      </c>
      <c r="K10" s="6">
        <v>4</v>
      </c>
      <c r="L10" s="3"/>
      <c r="M10" s="6"/>
      <c r="N10" s="6"/>
      <c r="O10" s="3"/>
    </row>
    <row r="11" spans="1:15" ht="12">
      <c r="A11" s="6">
        <v>5</v>
      </c>
      <c r="B11" s="16">
        <v>0.9479166666666666</v>
      </c>
      <c r="C11" s="17" t="s">
        <v>22</v>
      </c>
      <c r="D11" s="9"/>
      <c r="E11" s="9"/>
      <c r="F11" s="5"/>
      <c r="G11" s="17" t="s">
        <v>17</v>
      </c>
      <c r="H11" s="10"/>
      <c r="J11" s="6">
        <v>12</v>
      </c>
      <c r="K11" s="6">
        <v>6</v>
      </c>
      <c r="L11" s="3"/>
      <c r="M11" s="6"/>
      <c r="N11" s="6"/>
      <c r="O11" s="3"/>
    </row>
    <row r="12" spans="1:15" ht="12">
      <c r="A12" s="6">
        <v>6</v>
      </c>
      <c r="B12" s="16">
        <v>0.9951388888888889</v>
      </c>
      <c r="C12" s="17" t="s">
        <v>23</v>
      </c>
      <c r="D12" s="9"/>
      <c r="E12" s="9"/>
      <c r="F12" s="5"/>
      <c r="G12" s="17" t="s">
        <v>15</v>
      </c>
      <c r="H12" s="10"/>
      <c r="J12" s="6"/>
      <c r="K12" s="2"/>
      <c r="L12" s="3"/>
      <c r="M12" s="6"/>
      <c r="N12" s="2"/>
      <c r="O12" s="3"/>
    </row>
    <row r="13" spans="1:14" ht="12">
      <c r="A13" s="6">
        <v>7</v>
      </c>
      <c r="B13" s="16">
        <v>1.011111111111111</v>
      </c>
      <c r="C13" s="17" t="s">
        <v>24</v>
      </c>
      <c r="D13" s="9"/>
      <c r="E13" s="9"/>
      <c r="F13" s="5"/>
      <c r="G13" s="17" t="s">
        <v>12</v>
      </c>
      <c r="H13" s="10"/>
      <c r="J13" s="6">
        <f>SUM(J7:J12)</f>
        <v>42</v>
      </c>
      <c r="K13" s="2">
        <f>SUM(K7:K12)</f>
        <v>16</v>
      </c>
      <c r="M13" s="6">
        <v>15</v>
      </c>
      <c r="N13" s="2">
        <v>50</v>
      </c>
    </row>
    <row r="14" spans="1:15" ht="12">
      <c r="A14" s="6">
        <v>8</v>
      </c>
      <c r="B14" s="16">
        <v>1.0250000000000001</v>
      </c>
      <c r="C14" s="17" t="s">
        <v>25</v>
      </c>
      <c r="D14" s="9"/>
      <c r="E14" s="9"/>
      <c r="F14" s="5"/>
      <c r="G14" s="17" t="s">
        <v>15</v>
      </c>
      <c r="H14" s="10"/>
      <c r="J14" s="3"/>
      <c r="K14" s="3"/>
      <c r="L14" s="3"/>
      <c r="M14" s="3"/>
      <c r="N14" s="3"/>
      <c r="O14" s="3"/>
    </row>
    <row r="15" spans="1:15" ht="12">
      <c r="A15" s="6">
        <v>9</v>
      </c>
      <c r="B15" s="16">
        <v>1.0326388888888889</v>
      </c>
      <c r="C15" s="17" t="s">
        <v>26</v>
      </c>
      <c r="D15" s="9"/>
      <c r="E15" s="9"/>
      <c r="F15" s="5"/>
      <c r="G15" s="17" t="s">
        <v>13</v>
      </c>
      <c r="H15" s="10"/>
      <c r="J15" s="3"/>
      <c r="K15" s="3"/>
      <c r="L15" s="3"/>
      <c r="M15" s="3"/>
      <c r="N15" s="3"/>
      <c r="O15" s="3"/>
    </row>
    <row r="16" spans="1:15" ht="12">
      <c r="A16" s="6">
        <v>10</v>
      </c>
      <c r="B16" s="16">
        <v>1.0527777777777778</v>
      </c>
      <c r="C16" s="17" t="s">
        <v>27</v>
      </c>
      <c r="D16" s="9"/>
      <c r="E16" s="9"/>
      <c r="F16" s="5"/>
      <c r="G16" s="17" t="s">
        <v>17</v>
      </c>
      <c r="H16" s="10"/>
      <c r="J16" s="15" t="s">
        <v>14</v>
      </c>
      <c r="K16" s="14" t="s">
        <v>17</v>
      </c>
      <c r="M16" s="13" t="s">
        <v>15</v>
      </c>
      <c r="N16" s="4" t="s">
        <v>16</v>
      </c>
      <c r="O16" s="3"/>
    </row>
    <row r="17" spans="1:15" ht="12">
      <c r="A17" s="6">
        <v>11</v>
      </c>
      <c r="B17" s="16">
        <v>1.0611111111111111</v>
      </c>
      <c r="C17" s="17" t="s">
        <v>28</v>
      </c>
      <c r="D17" s="9"/>
      <c r="E17" s="9"/>
      <c r="F17" s="5"/>
      <c r="G17" s="17" t="s">
        <v>12</v>
      </c>
      <c r="H17" s="10"/>
      <c r="J17" s="6">
        <v>3</v>
      </c>
      <c r="K17" s="6">
        <v>1</v>
      </c>
      <c r="M17" s="6"/>
      <c r="N17" s="6"/>
      <c r="O17" s="3"/>
    </row>
    <row r="18" spans="1:15" ht="12">
      <c r="A18" s="6">
        <v>12</v>
      </c>
      <c r="B18" s="16">
        <v>1.0909722222222222</v>
      </c>
      <c r="C18" s="17" t="s">
        <v>29</v>
      </c>
      <c r="D18" s="9"/>
      <c r="E18" s="9"/>
      <c r="F18" s="5"/>
      <c r="G18" s="17" t="s">
        <v>12</v>
      </c>
      <c r="H18" s="10"/>
      <c r="J18" s="6">
        <v>5</v>
      </c>
      <c r="K18" s="6">
        <v>2</v>
      </c>
      <c r="M18" s="6"/>
      <c r="N18" s="6"/>
      <c r="O18" s="3"/>
    </row>
    <row r="19" spans="1:15" ht="12">
      <c r="A19" s="6">
        <v>13</v>
      </c>
      <c r="B19" s="16">
        <v>1.09375</v>
      </c>
      <c r="C19" s="17" t="s">
        <v>30</v>
      </c>
      <c r="D19" s="9"/>
      <c r="E19" s="9"/>
      <c r="F19" s="5"/>
      <c r="G19" s="17" t="s">
        <v>15</v>
      </c>
      <c r="H19" s="10"/>
      <c r="J19" s="6">
        <v>6</v>
      </c>
      <c r="K19" s="6">
        <v>4</v>
      </c>
      <c r="M19" s="6"/>
      <c r="N19" s="6"/>
      <c r="O19" s="3"/>
    </row>
    <row r="20" spans="1:15" ht="12">
      <c r="A20" s="6">
        <v>14</v>
      </c>
      <c r="B20" s="16">
        <v>1.09375</v>
      </c>
      <c r="C20" s="17" t="s">
        <v>31</v>
      </c>
      <c r="D20" s="9"/>
      <c r="E20" s="9"/>
      <c r="F20" s="5"/>
      <c r="G20" s="17" t="s">
        <v>12</v>
      </c>
      <c r="H20" s="10"/>
      <c r="J20" s="6">
        <v>7</v>
      </c>
      <c r="K20" s="6">
        <v>8</v>
      </c>
      <c r="M20" s="6"/>
      <c r="N20" s="6"/>
      <c r="O20" s="3"/>
    </row>
    <row r="21" spans="1:15" ht="12">
      <c r="A21" s="6">
        <v>15</v>
      </c>
      <c r="B21" s="16">
        <v>1.1347222222222222</v>
      </c>
      <c r="C21" s="17" t="s">
        <v>32</v>
      </c>
      <c r="D21" s="9"/>
      <c r="E21" s="9"/>
      <c r="F21" s="5"/>
      <c r="G21" s="17" t="s">
        <v>15</v>
      </c>
      <c r="H21" s="10"/>
      <c r="J21" s="21">
        <v>11</v>
      </c>
      <c r="K21" s="6">
        <v>9</v>
      </c>
      <c r="M21" s="6"/>
      <c r="N21" s="6"/>
      <c r="O21" s="3"/>
    </row>
    <row r="22" spans="1:15" ht="12">
      <c r="A22" s="6">
        <v>16</v>
      </c>
      <c r="B22" s="16">
        <v>1.145138888888889</v>
      </c>
      <c r="C22" s="17" t="s">
        <v>33</v>
      </c>
      <c r="D22" s="9"/>
      <c r="E22" s="9"/>
      <c r="F22" s="5"/>
      <c r="G22" s="17" t="s">
        <v>15</v>
      </c>
      <c r="H22" s="10"/>
      <c r="J22" s="6"/>
      <c r="K22" s="2"/>
      <c r="M22" s="6"/>
      <c r="N22" s="2"/>
      <c r="O22" s="3"/>
    </row>
    <row r="23" spans="1:14" ht="12">
      <c r="A23" s="6">
        <v>17</v>
      </c>
      <c r="B23" s="16">
        <v>1.1500000000000001</v>
      </c>
      <c r="C23" s="17" t="s">
        <v>34</v>
      </c>
      <c r="D23" s="9"/>
      <c r="E23" s="9"/>
      <c r="F23" s="5"/>
      <c r="G23" s="17" t="s">
        <v>17</v>
      </c>
      <c r="H23" s="10"/>
      <c r="J23" s="6">
        <f>SUM(J17:J22)</f>
        <v>32</v>
      </c>
      <c r="K23" s="2">
        <f>SUM(K17:K22)</f>
        <v>24</v>
      </c>
      <c r="M23" s="6">
        <v>15</v>
      </c>
      <c r="N23" s="2">
        <f>SUM(N17:N22)</f>
        <v>0</v>
      </c>
    </row>
    <row r="24" spans="1:15" ht="12">
      <c r="A24" s="6">
        <v>18</v>
      </c>
      <c r="B24" s="16">
        <v>1.1624999999999999</v>
      </c>
      <c r="C24" s="17" t="s">
        <v>35</v>
      </c>
      <c r="D24" s="9"/>
      <c r="E24" s="9"/>
      <c r="F24" s="5"/>
      <c r="G24" s="17" t="s">
        <v>17</v>
      </c>
      <c r="H24" s="10"/>
      <c r="J24" s="3"/>
      <c r="K24" s="3"/>
      <c r="M24" s="3"/>
      <c r="N24" s="3"/>
      <c r="O24" s="3"/>
    </row>
    <row r="25" spans="1:11" ht="12">
      <c r="A25" s="6">
        <v>19</v>
      </c>
      <c r="B25" s="16">
        <v>1.1812500000000001</v>
      </c>
      <c r="C25" s="17" t="s">
        <v>36</v>
      </c>
      <c r="D25" s="9"/>
      <c r="E25" s="9"/>
      <c r="F25" s="5"/>
      <c r="G25" s="17" t="s">
        <v>13</v>
      </c>
      <c r="H25" s="10"/>
      <c r="J25" s="3"/>
      <c r="K25" s="3"/>
    </row>
    <row r="26" spans="1:14" ht="12">
      <c r="A26" s="6">
        <v>20</v>
      </c>
      <c r="B26" s="16">
        <v>1.195138888888889</v>
      </c>
      <c r="C26" s="17" t="s">
        <v>37</v>
      </c>
      <c r="D26" s="9"/>
      <c r="E26" s="9"/>
      <c r="F26" s="5"/>
      <c r="G26" s="17" t="s">
        <v>17</v>
      </c>
      <c r="H26" s="10"/>
      <c r="J26" s="4" t="s">
        <v>16</v>
      </c>
      <c r="K26" s="14" t="s">
        <v>17</v>
      </c>
      <c r="M26" s="13" t="s">
        <v>15</v>
      </c>
      <c r="N26" s="23" t="s">
        <v>17</v>
      </c>
    </row>
    <row r="27" spans="1:14" ht="12">
      <c r="A27" s="6">
        <v>21</v>
      </c>
      <c r="B27" s="16">
        <v>1.1972222222222222</v>
      </c>
      <c r="C27" s="17" t="s">
        <v>38</v>
      </c>
      <c r="D27" s="9"/>
      <c r="E27" s="9"/>
      <c r="F27" s="5"/>
      <c r="G27" s="17" t="s">
        <v>12</v>
      </c>
      <c r="H27" s="10"/>
      <c r="J27" s="6"/>
      <c r="K27" s="6"/>
      <c r="M27" s="6">
        <v>2</v>
      </c>
      <c r="N27" s="6">
        <v>1</v>
      </c>
    </row>
    <row r="28" spans="1:14" ht="12">
      <c r="A28" s="6">
        <v>22</v>
      </c>
      <c r="B28" s="16">
        <v>1.1979166666666667</v>
      </c>
      <c r="C28" s="17" t="s">
        <v>39</v>
      </c>
      <c r="D28" s="9"/>
      <c r="E28" s="9"/>
      <c r="F28" s="5"/>
      <c r="G28" s="17" t="s">
        <v>13</v>
      </c>
      <c r="H28" s="10"/>
      <c r="J28" s="6"/>
      <c r="K28" s="6"/>
      <c r="M28" s="6">
        <v>3</v>
      </c>
      <c r="N28" s="6">
        <v>5</v>
      </c>
    </row>
    <row r="29" spans="1:14" ht="12">
      <c r="A29" s="6">
        <v>23</v>
      </c>
      <c r="B29" s="16">
        <v>1.3423611111111111</v>
      </c>
      <c r="C29" s="17" t="s">
        <v>40</v>
      </c>
      <c r="D29" s="9"/>
      <c r="E29" s="9"/>
      <c r="F29" s="5"/>
      <c r="G29" s="17" t="s">
        <v>17</v>
      </c>
      <c r="H29" s="10"/>
      <c r="J29" s="6"/>
      <c r="K29" s="6"/>
      <c r="M29" s="6">
        <v>4</v>
      </c>
      <c r="N29" s="6">
        <v>8</v>
      </c>
    </row>
    <row r="30" spans="1:14" ht="12">
      <c r="A30" s="6">
        <v>24</v>
      </c>
      <c r="B30" s="16">
        <v>1.448611111111111</v>
      </c>
      <c r="C30" s="17" t="s">
        <v>41</v>
      </c>
      <c r="D30" s="9"/>
      <c r="E30" s="9"/>
      <c r="F30" s="5"/>
      <c r="G30" s="17" t="s">
        <v>12</v>
      </c>
      <c r="H30" s="10"/>
      <c r="J30" s="6"/>
      <c r="K30" s="6"/>
      <c r="M30" s="6">
        <v>6</v>
      </c>
      <c r="N30" s="6">
        <v>11</v>
      </c>
    </row>
    <row r="31" spans="1:14" ht="12">
      <c r="A31" s="6">
        <v>25</v>
      </c>
      <c r="B31" s="16">
        <v>1.5145833333333334</v>
      </c>
      <c r="C31" s="17" t="s">
        <v>42</v>
      </c>
      <c r="D31" s="9"/>
      <c r="E31" s="9"/>
      <c r="F31" s="5"/>
      <c r="G31" s="17" t="s">
        <v>17</v>
      </c>
      <c r="H31" s="10"/>
      <c r="J31" s="6"/>
      <c r="K31" s="6"/>
      <c r="M31" s="6">
        <v>7</v>
      </c>
      <c r="N31" s="6">
        <v>12</v>
      </c>
    </row>
    <row r="32" spans="1:14" ht="12">
      <c r="A32" s="6">
        <v>26</v>
      </c>
      <c r="B32" s="16">
        <v>1.5819444444444446</v>
      </c>
      <c r="C32" s="17" t="s">
        <v>43</v>
      </c>
      <c r="D32" s="9"/>
      <c r="E32" s="9"/>
      <c r="F32" s="5"/>
      <c r="G32" s="17" t="s">
        <v>12</v>
      </c>
      <c r="H32" s="10"/>
      <c r="J32" s="6"/>
      <c r="K32" s="2"/>
      <c r="M32" s="6"/>
      <c r="N32" s="2"/>
    </row>
    <row r="33" spans="1:14" ht="12">
      <c r="A33" s="6">
        <v>27</v>
      </c>
      <c r="B33" s="16">
        <v>2.1979166666666665</v>
      </c>
      <c r="C33" s="17" t="s">
        <v>44</v>
      </c>
      <c r="D33" s="9"/>
      <c r="E33" s="9"/>
      <c r="F33" s="5"/>
      <c r="G33" s="17" t="s">
        <v>17</v>
      </c>
      <c r="H33" s="10"/>
      <c r="J33" s="6">
        <v>50</v>
      </c>
      <c r="K33" s="2">
        <v>15</v>
      </c>
      <c r="M33" s="6">
        <f>SUM(M27:M32)</f>
        <v>22</v>
      </c>
      <c r="N33" s="2">
        <f>SUM(N27:N32)</f>
        <v>37</v>
      </c>
    </row>
    <row r="34" spans="1:14" ht="12">
      <c r="A34" s="6">
        <v>28</v>
      </c>
      <c r="B34" s="16"/>
      <c r="C34" s="17"/>
      <c r="D34" s="9"/>
      <c r="E34" s="9"/>
      <c r="F34" s="5"/>
      <c r="G34" s="17"/>
      <c r="H34" s="10"/>
      <c r="J34" s="3"/>
      <c r="K34" s="3"/>
      <c r="M34" s="3"/>
      <c r="N34" s="3"/>
    </row>
    <row r="35" spans="1:8" ht="12">
      <c r="A35" s="6">
        <v>29</v>
      </c>
      <c r="B35" s="16"/>
      <c r="C35" s="17"/>
      <c r="D35" s="9"/>
      <c r="E35" s="9"/>
      <c r="F35" s="5"/>
      <c r="G35" s="17"/>
      <c r="H35" s="10"/>
    </row>
    <row r="36" spans="1:14" ht="12">
      <c r="A36" s="6">
        <v>30</v>
      </c>
      <c r="B36" s="16"/>
      <c r="C36" s="17"/>
      <c r="D36" s="9"/>
      <c r="E36" s="9"/>
      <c r="F36" s="5"/>
      <c r="G36" s="17"/>
      <c r="H36" s="10"/>
      <c r="J36" s="13"/>
      <c r="K36" s="24"/>
      <c r="L36" s="3"/>
      <c r="M36" s="13"/>
      <c r="N36" s="4"/>
    </row>
    <row r="37" spans="1:14" ht="12">
      <c r="A37" s="6">
        <v>31</v>
      </c>
      <c r="B37" s="19"/>
      <c r="C37" s="17"/>
      <c r="D37" s="9"/>
      <c r="E37" s="9"/>
      <c r="F37" s="5"/>
      <c r="G37" s="17"/>
      <c r="H37" s="10"/>
      <c r="J37" s="6"/>
      <c r="K37" s="6"/>
      <c r="L37" s="3"/>
      <c r="M37" s="6"/>
      <c r="N37" s="6"/>
    </row>
    <row r="38" spans="1:14" ht="12">
      <c r="A38" s="6">
        <v>32</v>
      </c>
      <c r="B38" s="16"/>
      <c r="C38" s="17"/>
      <c r="D38" s="9"/>
      <c r="E38" s="9"/>
      <c r="F38" s="5"/>
      <c r="G38" s="17"/>
      <c r="H38" s="10"/>
      <c r="J38" s="6"/>
      <c r="K38" s="6"/>
      <c r="L38" s="3"/>
      <c r="M38" s="6"/>
      <c r="N38" s="6"/>
    </row>
    <row r="39" spans="1:14" ht="12">
      <c r="A39" s="6">
        <v>33</v>
      </c>
      <c r="B39" s="16"/>
      <c r="C39" s="17"/>
      <c r="D39" s="9"/>
      <c r="E39" s="9"/>
      <c r="F39" s="5"/>
      <c r="G39" s="17"/>
      <c r="H39" s="10"/>
      <c r="J39" s="6"/>
      <c r="K39" s="6"/>
      <c r="L39" s="3"/>
      <c r="M39" s="6"/>
      <c r="N39" s="6"/>
    </row>
    <row r="40" spans="1:14" ht="12">
      <c r="A40" s="6">
        <v>34</v>
      </c>
      <c r="B40" s="16"/>
      <c r="C40" s="17"/>
      <c r="D40" s="9"/>
      <c r="E40" s="9"/>
      <c r="F40" s="5"/>
      <c r="G40" s="17"/>
      <c r="H40" s="10"/>
      <c r="J40" s="6"/>
      <c r="K40" s="6"/>
      <c r="L40" s="3"/>
      <c r="M40" s="6"/>
      <c r="N40" s="6"/>
    </row>
    <row r="41" spans="1:14" ht="12">
      <c r="A41" s="6">
        <v>35</v>
      </c>
      <c r="B41" s="16"/>
      <c r="C41" s="17"/>
      <c r="D41" s="9"/>
      <c r="E41" s="9"/>
      <c r="F41" s="5"/>
      <c r="G41" s="17"/>
      <c r="H41" s="10"/>
      <c r="J41" s="6"/>
      <c r="K41" s="6"/>
      <c r="L41" s="3"/>
      <c r="M41" s="6"/>
      <c r="N41" s="6"/>
    </row>
    <row r="42" spans="1:14" ht="12">
      <c r="A42" s="6">
        <v>36</v>
      </c>
      <c r="B42" s="16"/>
      <c r="C42" s="17"/>
      <c r="D42" s="9"/>
      <c r="E42" s="9"/>
      <c r="F42" s="5"/>
      <c r="G42" s="17"/>
      <c r="H42" s="10"/>
      <c r="J42" s="6"/>
      <c r="K42" s="2"/>
      <c r="L42" s="3"/>
      <c r="M42" s="6"/>
      <c r="N42" s="2"/>
    </row>
    <row r="43" spans="1:14" ht="12">
      <c r="A43" s="6">
        <v>37</v>
      </c>
      <c r="B43" s="16"/>
      <c r="C43" s="17"/>
      <c r="D43" s="9"/>
      <c r="E43" s="9"/>
      <c r="F43" s="5"/>
      <c r="G43" s="17"/>
      <c r="H43" s="10"/>
      <c r="J43" s="6"/>
      <c r="K43" s="2"/>
      <c r="M43" s="6"/>
      <c r="N43" s="2"/>
    </row>
    <row r="44" spans="1:14" ht="12">
      <c r="A44" s="6">
        <v>38</v>
      </c>
      <c r="B44" s="16"/>
      <c r="C44" s="17"/>
      <c r="D44" s="9"/>
      <c r="E44" s="9"/>
      <c r="F44" s="5"/>
      <c r="G44" s="17"/>
      <c r="H44" s="10"/>
      <c r="J44" s="3"/>
      <c r="K44" s="3"/>
      <c r="L44" s="3"/>
      <c r="M44" s="3"/>
      <c r="N44" s="3"/>
    </row>
    <row r="45" spans="1:8" ht="12">
      <c r="A45" s="6">
        <v>39</v>
      </c>
      <c r="B45" s="16"/>
      <c r="C45" s="17"/>
      <c r="D45" s="9"/>
      <c r="E45" s="9"/>
      <c r="F45" s="5"/>
      <c r="G45" s="17"/>
      <c r="H45" s="10"/>
    </row>
    <row r="46" spans="1:14" ht="12">
      <c r="A46" s="6">
        <v>40</v>
      </c>
      <c r="B46" s="16"/>
      <c r="C46" s="17"/>
      <c r="D46" s="20"/>
      <c r="E46" s="9"/>
      <c r="F46" s="5"/>
      <c r="G46" s="17"/>
      <c r="H46" s="10"/>
      <c r="J46" s="13"/>
      <c r="K46" s="14"/>
      <c r="M46" s="13"/>
      <c r="N46" s="4"/>
    </row>
    <row r="47" spans="1:14" ht="12">
      <c r="A47" s="6">
        <v>41</v>
      </c>
      <c r="B47" s="16"/>
      <c r="C47" s="17"/>
      <c r="D47" s="9"/>
      <c r="E47" s="9"/>
      <c r="F47" s="5"/>
      <c r="G47" s="17"/>
      <c r="H47" s="10"/>
      <c r="J47" s="6"/>
      <c r="K47" s="6"/>
      <c r="M47" s="6"/>
      <c r="N47" s="6"/>
    </row>
    <row r="48" spans="1:14" ht="12">
      <c r="A48" s="6">
        <v>42</v>
      </c>
      <c r="B48" s="16"/>
      <c r="C48" s="17"/>
      <c r="D48" s="9"/>
      <c r="E48" s="9"/>
      <c r="F48" s="5"/>
      <c r="G48" s="17"/>
      <c r="H48" s="10"/>
      <c r="J48" s="6"/>
      <c r="K48" s="6"/>
      <c r="M48" s="6"/>
      <c r="N48" s="6"/>
    </row>
    <row r="49" spans="1:14" ht="12">
      <c r="A49" s="6">
        <v>43</v>
      </c>
      <c r="B49" s="16"/>
      <c r="C49" s="17"/>
      <c r="D49" s="9"/>
      <c r="E49" s="9"/>
      <c r="F49" s="5"/>
      <c r="G49" s="17"/>
      <c r="H49" s="10"/>
      <c r="J49" s="6"/>
      <c r="K49" s="6"/>
      <c r="M49" s="6"/>
      <c r="N49" s="6"/>
    </row>
    <row r="50" spans="1:14" ht="12">
      <c r="A50" s="6">
        <v>44</v>
      </c>
      <c r="B50" s="16"/>
      <c r="C50" s="17"/>
      <c r="D50" s="9"/>
      <c r="E50" s="9"/>
      <c r="F50" s="5"/>
      <c r="G50" s="17"/>
      <c r="H50" s="10"/>
      <c r="J50" s="6"/>
      <c r="K50" s="6"/>
      <c r="M50" s="6"/>
      <c r="N50" s="6"/>
    </row>
    <row r="51" spans="1:14" ht="12">
      <c r="A51" s="6">
        <v>45</v>
      </c>
      <c r="B51" s="16"/>
      <c r="C51" s="17"/>
      <c r="D51" s="9"/>
      <c r="E51" s="9"/>
      <c r="F51" s="5"/>
      <c r="G51" s="17"/>
      <c r="H51" s="10"/>
      <c r="J51" s="6"/>
      <c r="K51" s="6"/>
      <c r="M51" s="6"/>
      <c r="N51" s="6"/>
    </row>
    <row r="52" spans="1:14" ht="12">
      <c r="A52" s="6">
        <v>46</v>
      </c>
      <c r="B52" s="16"/>
      <c r="C52" s="17"/>
      <c r="D52" s="9"/>
      <c r="E52" s="9"/>
      <c r="F52" s="5"/>
      <c r="G52" s="17"/>
      <c r="H52" s="10"/>
      <c r="J52" s="6"/>
      <c r="K52" s="2"/>
      <c r="M52" s="6"/>
      <c r="N52" s="2"/>
    </row>
    <row r="53" spans="1:14" ht="12">
      <c r="A53" s="6">
        <v>47</v>
      </c>
      <c r="B53" s="16"/>
      <c r="C53" s="17"/>
      <c r="D53" s="9"/>
      <c r="E53" s="9"/>
      <c r="F53" s="5"/>
      <c r="G53" s="17"/>
      <c r="H53" s="10"/>
      <c r="J53" s="6"/>
      <c r="K53" s="2"/>
      <c r="M53" s="6"/>
      <c r="N53" s="2"/>
    </row>
    <row r="54" spans="1:14" ht="12">
      <c r="A54" s="6">
        <v>48</v>
      </c>
      <c r="B54" s="16"/>
      <c r="C54" s="17"/>
      <c r="D54" s="9"/>
      <c r="E54" s="9"/>
      <c r="F54" s="5"/>
      <c r="G54" s="17"/>
      <c r="H54" s="10"/>
      <c r="J54" s="3"/>
      <c r="K54" s="3"/>
      <c r="M54" s="3"/>
      <c r="N54" s="3"/>
    </row>
    <row r="55" spans="1:8" ht="12">
      <c r="A55" s="6">
        <v>49</v>
      </c>
      <c r="B55" s="16"/>
      <c r="C55" s="17"/>
      <c r="D55" s="9"/>
      <c r="E55" s="9"/>
      <c r="F55" s="5"/>
      <c r="G55" s="17"/>
      <c r="H55" s="10"/>
    </row>
    <row r="56" spans="1:8" ht="12">
      <c r="A56" s="6">
        <v>50</v>
      </c>
      <c r="B56" s="16"/>
      <c r="C56" s="17"/>
      <c r="D56" s="9"/>
      <c r="E56" s="9"/>
      <c r="F56" s="5"/>
      <c r="G56" s="17"/>
      <c r="H56" s="10"/>
    </row>
    <row r="57" spans="1:8" ht="12">
      <c r="A57" s="6">
        <v>51</v>
      </c>
      <c r="B57" s="16"/>
      <c r="C57" s="17"/>
      <c r="D57" s="20"/>
      <c r="E57" s="9"/>
      <c r="F57" s="5"/>
      <c r="G57" s="17"/>
      <c r="H57" s="10"/>
    </row>
    <row r="58" spans="1:8" ht="12">
      <c r="A58" s="6">
        <v>52</v>
      </c>
      <c r="B58" s="16"/>
      <c r="C58" s="17"/>
      <c r="D58" s="9"/>
      <c r="E58" s="9"/>
      <c r="F58" s="5"/>
      <c r="G58" s="17"/>
      <c r="H58" s="10"/>
    </row>
    <row r="59" spans="1:8" ht="12">
      <c r="A59" s="6">
        <v>53</v>
      </c>
      <c r="B59" s="16"/>
      <c r="C59" s="17"/>
      <c r="D59" s="9"/>
      <c r="E59" s="9"/>
      <c r="F59" s="5"/>
      <c r="G59" s="17"/>
      <c r="H59" s="10"/>
    </row>
    <row r="60" spans="1:8" ht="12">
      <c r="A60" s="6">
        <v>54</v>
      </c>
      <c r="B60" s="16"/>
      <c r="C60" s="17"/>
      <c r="D60" s="9"/>
      <c r="E60" s="9"/>
      <c r="F60" s="5"/>
      <c r="G60" s="17"/>
      <c r="H60" s="10"/>
    </row>
    <row r="61" spans="1:8" ht="12">
      <c r="A61" s="6">
        <v>55</v>
      </c>
      <c r="B61" s="16"/>
      <c r="C61" s="17"/>
      <c r="D61" s="9"/>
      <c r="E61" s="9"/>
      <c r="F61" s="5"/>
      <c r="G61" s="17"/>
      <c r="H61" s="10"/>
    </row>
    <row r="62" spans="1:8" ht="12">
      <c r="A62" s="6">
        <v>56</v>
      </c>
      <c r="B62" s="16"/>
      <c r="C62" s="17"/>
      <c r="D62" s="9"/>
      <c r="E62" s="9"/>
      <c r="F62" s="5"/>
      <c r="G62" s="17"/>
      <c r="H62" s="10"/>
    </row>
    <row r="63" spans="1:8" ht="12">
      <c r="A63" s="6">
        <v>57</v>
      </c>
      <c r="B63" s="16"/>
      <c r="C63" s="17"/>
      <c r="D63" s="9"/>
      <c r="E63" s="9"/>
      <c r="F63" s="5"/>
      <c r="G63" s="17"/>
      <c r="H63" s="10"/>
    </row>
    <row r="64" spans="1:8" ht="12">
      <c r="A64" s="6">
        <v>58</v>
      </c>
      <c r="B64" s="16"/>
      <c r="C64" s="17"/>
      <c r="D64" s="9"/>
      <c r="E64" s="9"/>
      <c r="F64" s="5"/>
      <c r="G64" s="17"/>
      <c r="H64" s="10"/>
    </row>
    <row r="65" spans="1:8" ht="12">
      <c r="A65" s="6"/>
      <c r="B65" s="16"/>
      <c r="C65" s="17"/>
      <c r="D65" s="9"/>
      <c r="E65" s="9"/>
      <c r="F65" s="5"/>
      <c r="G65" s="17"/>
      <c r="H65" s="10"/>
    </row>
    <row r="66" spans="1:8" ht="12">
      <c r="A66" s="6"/>
      <c r="B66" s="16"/>
      <c r="C66" s="17"/>
      <c r="D66" s="9"/>
      <c r="E66" s="9"/>
      <c r="F66" s="5"/>
      <c r="G66" s="17"/>
      <c r="H66" s="10"/>
    </row>
    <row r="67" spans="1:8" ht="12">
      <c r="A67" s="6"/>
      <c r="B67" s="16"/>
      <c r="C67" s="17"/>
      <c r="D67" s="9"/>
      <c r="E67" s="9"/>
      <c r="F67" s="5"/>
      <c r="G67" s="17"/>
      <c r="H67" s="10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Roods</dc:creator>
  <cp:keywords/>
  <dc:description/>
  <cp:lastModifiedBy>Aimee Pfeiffer User</cp:lastModifiedBy>
  <cp:lastPrinted>2011-10-18T18:59:00Z</cp:lastPrinted>
  <dcterms:created xsi:type="dcterms:W3CDTF">2006-09-23T21:59:16Z</dcterms:created>
  <dcterms:modified xsi:type="dcterms:W3CDTF">2011-10-20T01:13:17Z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-796422560</vt:i4>
  </property>
  <property fmtid="{D5CDD505-2E9C-101B-9397-08002B2CF9AE}" pid="3" name="_EmailSubject">
    <vt:lpwstr>Girls Results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ReviewingToolsShownOnce">
    <vt:lpwstr/>
  </property>
</Properties>
</file>